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50" windowWidth="17715" windowHeight="174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4" i="1"/>
  <c r="C4"/>
  <c r="E4" l="1"/>
</calcChain>
</file>

<file path=xl/sharedStrings.xml><?xml version="1.0" encoding="utf-8"?>
<sst xmlns="http://schemas.openxmlformats.org/spreadsheetml/2006/main" count="9" uniqueCount="9">
  <si>
    <t>Aplicación presupuestaria</t>
  </si>
  <si>
    <t>Descripción</t>
  </si>
  <si>
    <t>TOTAL</t>
  </si>
  <si>
    <t>Presupuesto Inicial</t>
  </si>
  <si>
    <t>Suplemento</t>
  </si>
  <si>
    <t>Presupuesto Definitivo</t>
  </si>
  <si>
    <t>Modificación de crédito 021-21-ES-02</t>
  </si>
  <si>
    <t>003.1532.609.00</t>
  </si>
  <si>
    <t>INVERSIÓN NUEVA EN INFRAESTRUCTURAS Y BIENES DESTINADOS AL USO GENERAL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</si>
</sst>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sqref="A1:E1"/>
    </sheetView>
  </sheetViews>
  <sheetFormatPr baseColWidth="10" defaultRowHeight="15"/>
  <cols>
    <col min="1" max="1" width="12.5703125" customWidth="1"/>
    <col min="2" max="2" width="30.140625" customWidth="1"/>
    <col min="3" max="3" width="17" bestFit="1" customWidth="1"/>
  </cols>
  <sheetData>
    <row r="1" spans="1:5" ht="18.75">
      <c r="A1" s="4" t="s">
        <v>6</v>
      </c>
      <c r="B1" s="4"/>
      <c r="C1" s="4"/>
      <c r="D1" s="4"/>
      <c r="E1" s="4"/>
    </row>
    <row r="2" spans="1:5" ht="24.75" thickBot="1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</row>
    <row r="3" spans="1:5" ht="24.75" customHeight="1">
      <c r="A3" s="5" t="s">
        <v>7</v>
      </c>
      <c r="B3" s="6" t="s">
        <v>8</v>
      </c>
      <c r="C3" s="7">
        <v>3424191.33</v>
      </c>
      <c r="D3" s="7">
        <v>665000</v>
      </c>
      <c r="E3" s="7">
        <v>4089191.33</v>
      </c>
    </row>
    <row r="4" spans="1:5" ht="23.25" customHeight="1" thickBot="1">
      <c r="A4" s="3" t="s">
        <v>2</v>
      </c>
      <c r="B4" s="3"/>
      <c r="C4" s="1">
        <f>SUM(C3:C3)</f>
        <v>3424191.33</v>
      </c>
      <c r="D4" s="1">
        <f>SUM(D3:D3)</f>
        <v>665000</v>
      </c>
      <c r="E4" s="1">
        <f>SUM(E3:E3)</f>
        <v>4089191.33</v>
      </c>
    </row>
  </sheetData>
  <mergeCells count="2">
    <mergeCell ref="A4:B4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jpsalmeron</dc:creator>
  <cp:lastModifiedBy>jpsalmeron</cp:lastModifiedBy>
  <cp:lastPrinted>2021-11-22T10:14:17Z</cp:lastPrinted>
  <dcterms:created xsi:type="dcterms:W3CDTF">2021-04-08T12:50:18Z</dcterms:created>
  <dcterms:modified xsi:type="dcterms:W3CDTF">2021-11-22T10:25:14Z</dcterms:modified>
</cp:coreProperties>
</file>