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<sst xmlns="http://schemas.openxmlformats.org/spreadsheetml/2006/main" count="48" uniqueCount="36">
  <si>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</si>
  <si>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</si>
  <si>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</si>
  <si>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</si>
  <si>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</si>
  <si>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</si>
  <si>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</si>
  <si>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</si>
  <si>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</si>
  <si>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</si>
  <si>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</si>
  <si>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</si>
  <si>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</si>
  <si>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</si>
  <si>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</si>
  <si>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</si>
  <si>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</si>
  <si>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</si>
  <si>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</si>
  <si>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</si>
  <si>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</si>
  <si>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</si>
  <si>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</si>
  <si>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</si>
  <si>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</si>
  <si>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</si>
  <si>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</si>
  <si>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</si>
  <si>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</si>
  <si>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</si>
  <si>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</si>
  <si>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</si>
  <si>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</si>
  <si>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</si>
  <si>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</si>
  <si>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014/18/AM/02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</si>
</sst>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J56" sqref="J56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>
        <v>3221083101</v>
      </c>
      <c r="C14" s="2" t="s">
        <v>31</v>
      </c>
      <c r="D14" s="2"/>
      <c r="E14" s="2"/>
      <c r="F14" s="56">
        <v>0</v>
      </c>
      <c r="G14" s="56">
        <v>21000</v>
      </c>
      <c r="H14" s="56">
        <f>F14+G14</f>
        <v>21000</v>
      </c>
      <c r="I14" s="56">
        <v>14000</v>
      </c>
      <c r="J14" s="56"/>
      <c r="K14" s="56">
        <f>H14+I14-J14</f>
        <v>35000</v>
      </c>
      <c r="L14" s="57" t="s">
        <v>33</v>
      </c>
      <c r="M14" s="56"/>
      <c r="N14" s="58"/>
      <c r="O14" s="59">
        <v>1</v>
      </c>
    </row>
    <row r="15" spans="2:15" s="29" customFormat="1" ht="13.2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2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21000</v>
      </c>
      <c r="H50" s="60">
        <f t="shared" si="0"/>
        <v>21000</v>
      </c>
      <c r="I50" s="61">
        <f t="shared" si="0"/>
        <v>14000</v>
      </c>
      <c r="J50" s="61">
        <f t="shared" si="0"/>
        <v>0</v>
      </c>
      <c r="K50" s="60">
        <f t="shared" si="0"/>
        <v>35000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>
        <v>83100</v>
      </c>
      <c r="C56" s="31" t="s">
        <v>34</v>
      </c>
      <c r="D56" s="31"/>
      <c r="E56" s="31"/>
      <c r="F56" s="56">
        <v>0</v>
      </c>
      <c r="G56" s="56">
        <v>21000</v>
      </c>
      <c r="H56" s="56">
        <f>F56+G56</f>
        <v>21000</v>
      </c>
      <c r="I56" s="56">
        <v>14000</v>
      </c>
      <c r="J56" s="56"/>
      <c r="K56" s="56">
        <f>H56+I56-J56</f>
        <v>35000</v>
      </c>
      <c r="L56" s="57" t="s">
        <v>33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21000</v>
      </c>
      <c r="H61" s="35">
        <f t="shared" si="1"/>
        <v>21000</v>
      </c>
      <c r="I61" s="35">
        <f t="shared" si="1"/>
        <v>14000</v>
      </c>
      <c r="J61" s="35">
        <f t="shared" si="1"/>
        <v>0</v>
      </c>
      <c r="K61" s="35">
        <f t="shared" si="1"/>
        <v>35000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2018-09-07T10:52:40Z</dcterms:modified>
</cp:coreProperties>
</file>